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Hazırlık\Nisan\Şablonlar\"/>
    </mc:Choice>
  </mc:AlternateContent>
  <workbookProtection workbookPassword="CF2D" lockStructure="1"/>
  <bookViews>
    <workbookView xWindow="0" yWindow="0" windowWidth="23040" windowHeight="9204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<sst xmlns="http://schemas.openxmlformats.org/spreadsheetml/2006/main" count="183" uniqueCount="47">
  <si>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</si>
  <si>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</si>
  <si>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</si>
  <si>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</si>
  <si>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</si>
  <si>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</si>
  <si>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</si>
  <si>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</si>
  <si>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</si>
  <si>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</si>
  <si>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</si>
  <si>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</si>
  <si>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</si>
  <si>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</si>
  <si>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</si>
  <si>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</si>
  <si>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</si>
  <si>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</si>
  <si>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</si>
  <si>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</si>
  <si>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</si>
  <si>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</si>
  <si>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</si>
  <si>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</si>
  <si>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</si>
  <si>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</si>
  <si>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</si>
  <si>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</si>
  <si>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</si>
  <si>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</si>
  <si>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</si>
  <si>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</si>
  <si>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</si>
  <si>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</si>
  <si>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</si>
  <si>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</si>
  <si>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</si>
  <si>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</si>
  <si>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</si>
  <si>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</si>
  <si>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</si>
  <si>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</si>
  <si>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</si>
  <si>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</si>
  <si>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2023</t>
  </si>
  <si>
    <t>NİSAN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</si>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</sst>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34" workbookViewId="0">
      <selection activeCell="N43" sqref="N43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2.6011086105675148E-2</v>
      </c>
      <c r="D15" s="38">
        <v>1.0907783799201371E-2</v>
      </c>
      <c r="E15" s="39">
        <v>1.0984629699697308E-2</v>
      </c>
      <c r="F15" s="40">
        <v>1.9204689353612165</v>
      </c>
      <c r="G15" s="41">
        <v>0.80705420774705106</v>
      </c>
      <c r="H15" s="42">
        <v>0.81336209882061505</v>
      </c>
      <c r="I15" s="43">
        <v>0.83870598079561043</v>
      </c>
      <c r="J15" s="44">
        <v>0.52902556767736264</v>
      </c>
      <c r="K15" s="45">
        <v>0.53193126289234793</v>
      </c>
      <c r="L15" s="46">
        <v>0.20064539726396596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42.894457984344484</v>
      </c>
      <c r="D17" s="38">
        <v>19.977359030984463</v>
      </c>
      <c r="E17" s="39">
        <v>20.093961683178652</v>
      </c>
      <c r="F17" s="40">
        <v>51.517680541825108</v>
      </c>
      <c r="G17" s="41">
        <v>48.701055152406347</v>
      </c>
      <c r="H17" s="42">
        <v>48.717012338628912</v>
      </c>
      <c r="I17" s="43">
        <v>79.279351165980856</v>
      </c>
      <c r="J17" s="44">
        <v>75.90428282602204</v>
      </c>
      <c r="K17" s="45">
        <v>75.935950698803907</v>
      </c>
      <c r="L17" s="46">
        <v>30.786807549344836</v>
      </c>
    </row>
    <row r="18" spans="1:12" x14ac:dyDescent="0.3">
      <c r="A18" s="10" t="s">
        <v>17</v>
      </c>
      <c r="B18" s="10" t="s">
        <v>18</v>
      </c>
      <c r="C18" s="37">
        <v>1.4245393150684935</v>
      </c>
      <c r="D18" s="38">
        <v>0.73310681009247325</v>
      </c>
      <c r="E18" s="39">
        <v>0.7366248323368052</v>
      </c>
      <c r="F18" s="40">
        <v>1.5531923098859315</v>
      </c>
      <c r="G18" s="41">
        <v>1.2752754034380791</v>
      </c>
      <c r="H18" s="42">
        <v>1.2768499017179171</v>
      </c>
      <c r="I18" s="43">
        <v>0.3319082578875171</v>
      </c>
      <c r="J18" s="44">
        <v>0.62202316764618004</v>
      </c>
      <c r="K18" s="45">
        <v>0.61930105326834961</v>
      </c>
      <c r="L18" s="46">
        <v>0.81498441051182613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0.30314742416829749</v>
      </c>
      <c r="D20" s="38">
        <v>0.60240683835229825</v>
      </c>
      <c r="E20" s="39">
        <v>0.60088420054116221</v>
      </c>
      <c r="F20" s="40">
        <v>0</v>
      </c>
      <c r="G20" s="41">
        <v>0</v>
      </c>
      <c r="H20" s="42">
        <v>0</v>
      </c>
      <c r="I20" s="43">
        <v>0</v>
      </c>
      <c r="J20" s="44">
        <v>0</v>
      </c>
      <c r="K20" s="45">
        <v>0</v>
      </c>
      <c r="L20" s="46">
        <v>0.43663675126256235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3.8944784297219877</v>
      </c>
      <c r="E21" s="39">
        <v>3.874663246537466</v>
      </c>
      <c r="F21" s="40">
        <v>0</v>
      </c>
      <c r="G21" s="41">
        <v>4.3942790296688656</v>
      </c>
      <c r="H21" s="42">
        <v>4.3693838735526951</v>
      </c>
      <c r="I21" s="43">
        <v>0</v>
      </c>
      <c r="J21" s="44">
        <v>7.8469355017172271</v>
      </c>
      <c r="K21" s="45">
        <v>7.7733086206689537</v>
      </c>
      <c r="L21" s="46">
        <v>4.3686729512846361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0.29407935415228031</v>
      </c>
      <c r="E22" s="39">
        <v>0.29258307258891586</v>
      </c>
      <c r="F22" s="40">
        <v>0</v>
      </c>
      <c r="G22" s="41">
        <v>9.0495320573229773E-2</v>
      </c>
      <c r="H22" s="42">
        <v>8.9982632344229624E-2</v>
      </c>
      <c r="I22" s="43">
        <v>0</v>
      </c>
      <c r="J22" s="44">
        <v>5.7957444314997587E-2</v>
      </c>
      <c r="K22" s="45">
        <v>5.7413636371436899E-2</v>
      </c>
      <c r="L22" s="46">
        <v>0.23377082882332087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6.4883553006875414E-4</v>
      </c>
      <c r="E24" s="39">
        <v>6.4553424207423914E-4</v>
      </c>
      <c r="F24" s="40">
        <v>0</v>
      </c>
      <c r="G24" s="41">
        <v>1.9741331686868357E-4</v>
      </c>
      <c r="H24" s="42">
        <v>1.9629490010232103E-4</v>
      </c>
      <c r="I24" s="43">
        <v>0</v>
      </c>
      <c r="J24" s="44">
        <v>0</v>
      </c>
      <c r="K24" s="45">
        <v>0</v>
      </c>
      <c r="L24" s="46">
        <v>5.0204791948542447E-4</v>
      </c>
    </row>
    <row r="25" spans="1:12" ht="15.75" customHeight="1" x14ac:dyDescent="0.3">
      <c r="A25" s="99" t="s">
        <v>21</v>
      </c>
      <c r="B25" s="100"/>
      <c r="C25" s="15">
        <v>44.648155809686948</v>
      </c>
      <c r="D25" s="16">
        <v>25.512987082632772</v>
      </c>
      <c r="E25" s="16">
        <v>25.610347199124771</v>
      </c>
      <c r="F25" s="16">
        <v>54.991341787072251</v>
      </c>
      <c r="G25" s="16">
        <v>55.268356527150445</v>
      </c>
      <c r="H25" s="16">
        <v>55.266787139964464</v>
      </c>
      <c r="I25" s="16">
        <v>80.449965404663985</v>
      </c>
      <c r="J25" s="16">
        <v>84.960224507377802</v>
      </c>
      <c r="K25" s="16">
        <v>84.917905272004987</v>
      </c>
      <c r="L25" s="17">
        <v>36.84201993641063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24.203626467710375</v>
      </c>
      <c r="D28" s="48">
        <v>19.114449767653948</v>
      </c>
      <c r="E28" s="49">
        <v>19.14034359923879</v>
      </c>
      <c r="F28" s="50">
        <v>49.441722119771867</v>
      </c>
      <c r="G28" s="51">
        <v>27.946381927176418</v>
      </c>
      <c r="H28" s="52">
        <v>28.068160686843662</v>
      </c>
      <c r="I28" s="53">
        <v>26.728494128943755</v>
      </c>
      <c r="J28" s="54">
        <v>17.357365837754497</v>
      </c>
      <c r="K28" s="55">
        <v>17.445294042062088</v>
      </c>
      <c r="L28" s="56">
        <v>20.461025282955049</v>
      </c>
    </row>
    <row r="29" spans="1:12" x14ac:dyDescent="0.3">
      <c r="A29" s="10" t="s">
        <v>17</v>
      </c>
      <c r="B29" s="11" t="s">
        <v>15</v>
      </c>
      <c r="C29" s="47">
        <v>45.381916577788623</v>
      </c>
      <c r="D29" s="48">
        <v>24.327359683399891</v>
      </c>
      <c r="E29" s="49">
        <v>24.434485684804148</v>
      </c>
      <c r="F29" s="50">
        <v>66.907351083650198</v>
      </c>
      <c r="G29" s="51">
        <v>38.561735436096583</v>
      </c>
      <c r="H29" s="52">
        <v>38.72232344655071</v>
      </c>
      <c r="I29" s="53">
        <v>126.90020573388198</v>
      </c>
      <c r="J29" s="54">
        <v>82.73626103803862</v>
      </c>
      <c r="K29" s="55">
        <v>83.150646182663792</v>
      </c>
      <c r="L29" s="56">
        <v>33.022810212808679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3.8991376726739162</v>
      </c>
      <c r="E31" s="49">
        <v>3.8792987831692125</v>
      </c>
      <c r="F31" s="50">
        <v>0</v>
      </c>
      <c r="G31" s="51">
        <v>5.4036616233386416</v>
      </c>
      <c r="H31" s="52">
        <v>5.3730479552479942</v>
      </c>
      <c r="I31" s="53">
        <v>0</v>
      </c>
      <c r="J31" s="54">
        <v>1.1005912452738669</v>
      </c>
      <c r="K31" s="55">
        <v>1.0902645259219852</v>
      </c>
      <c r="L31" s="56">
        <v>3.8361895637105619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69.585543045498994</v>
      </c>
      <c r="D33" s="16">
        <v>47.340947123727759</v>
      </c>
      <c r="E33" s="16">
        <v>47.454128067212146</v>
      </c>
      <c r="F33" s="16">
        <v>116.34907320342207</v>
      </c>
      <c r="G33" s="16">
        <v>71.911778986611637</v>
      </c>
      <c r="H33" s="16">
        <v>72.16353208864237</v>
      </c>
      <c r="I33" s="16">
        <v>153.62869986282573</v>
      </c>
      <c r="J33" s="16">
        <v>101.19421812106698</v>
      </c>
      <c r="K33" s="16">
        <v>101.68620475064786</v>
      </c>
      <c r="L33" s="17">
        <v>57.32002505947429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9.7847358121330719E-4</v>
      </c>
      <c r="D36" s="58">
        <v>4.1032415608330584E-4</v>
      </c>
      <c r="E36" s="59">
        <v>4.1321491158196591E-4</v>
      </c>
      <c r="F36" s="60">
        <v>7.2243346007604556E-2</v>
      </c>
      <c r="G36" s="61">
        <v>3.0359405972768337E-2</v>
      </c>
      <c r="H36" s="62">
        <v>3.0596693413754105E-2</v>
      </c>
      <c r="I36" s="63">
        <v>3.1550068587105622E-2</v>
      </c>
      <c r="J36" s="64">
        <v>1.9900648341035179E-2</v>
      </c>
      <c r="K36" s="65">
        <v>2.0009953493161262E-2</v>
      </c>
      <c r="L36" s="66">
        <v>7.5477892497702792E-3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0.95205479452054798</v>
      </c>
      <c r="D38" s="58">
        <v>0.55284111948439263</v>
      </c>
      <c r="E38" s="59">
        <v>0.55487232654930696</v>
      </c>
      <c r="F38" s="60">
        <v>1.0384980988593155</v>
      </c>
      <c r="G38" s="61">
        <v>0.82630065316998669</v>
      </c>
      <c r="H38" s="62">
        <v>0.82750282729279978</v>
      </c>
      <c r="I38" s="63">
        <v>1.5569272976680384</v>
      </c>
      <c r="J38" s="64">
        <v>1.6144731200491995</v>
      </c>
      <c r="K38" s="65">
        <v>1.6139331743062586</v>
      </c>
      <c r="L38" s="66">
        <v>0.71228547293630751</v>
      </c>
    </row>
    <row r="39" spans="1:12" x14ac:dyDescent="0.3">
      <c r="A39" s="10" t="s">
        <v>17</v>
      </c>
      <c r="B39" s="11" t="s">
        <v>18</v>
      </c>
      <c r="C39" s="57">
        <v>2.0425636007827788E-2</v>
      </c>
      <c r="D39" s="58">
        <v>1.6498033446422675E-2</v>
      </c>
      <c r="E39" s="59">
        <v>1.6518017165843557E-2</v>
      </c>
      <c r="F39" s="60">
        <v>2.1863117870722433E-2</v>
      </c>
      <c r="G39" s="61">
        <v>1.6952090035637302E-2</v>
      </c>
      <c r="H39" s="62">
        <v>1.6979912757822176E-2</v>
      </c>
      <c r="I39" s="63">
        <v>3.200731595793324E-3</v>
      </c>
      <c r="J39" s="64">
        <v>5.5392664261553854E-3</v>
      </c>
      <c r="K39" s="65">
        <v>5.5173242264591306E-3</v>
      </c>
      <c r="L39" s="66">
        <v>1.543609047036777E-2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1.5166340508806261E-2</v>
      </c>
      <c r="D41" s="58">
        <v>1.9691181033016081E-2</v>
      </c>
      <c r="E41" s="59">
        <v>1.9668158555042219E-2</v>
      </c>
      <c r="F41" s="60">
        <v>0</v>
      </c>
      <c r="G41" s="61">
        <v>0</v>
      </c>
      <c r="H41" s="62">
        <v>0</v>
      </c>
      <c r="I41" s="63">
        <v>0</v>
      </c>
      <c r="J41" s="64">
        <v>0</v>
      </c>
      <c r="K41" s="65">
        <v>0</v>
      </c>
      <c r="L41" s="66">
        <v>1.4292006424958939E-2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2.9191811531109578E-2</v>
      </c>
      <c r="E42" s="59">
        <v>2.9043283017364984E-2</v>
      </c>
      <c r="F42" s="60">
        <v>0</v>
      </c>
      <c r="G42" s="61">
        <v>3.5542521041172455E-2</v>
      </c>
      <c r="H42" s="62">
        <v>3.5341159997845872E-2</v>
      </c>
      <c r="I42" s="63">
        <v>0</v>
      </c>
      <c r="J42" s="64">
        <v>4.905650571466931E-2</v>
      </c>
      <c r="K42" s="65">
        <v>4.8596214240359696E-2</v>
      </c>
      <c r="L42" s="66">
        <v>3.2161875682832769E-2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2.0816444991543321E-3</v>
      </c>
      <c r="E43" s="59">
        <v>2.0710530508204557E-3</v>
      </c>
      <c r="F43" s="60">
        <v>0</v>
      </c>
      <c r="G43" s="61">
        <v>5.7951234307130706E-4</v>
      </c>
      <c r="H43" s="62">
        <v>5.7622919920297274E-4</v>
      </c>
      <c r="I43" s="63">
        <v>0</v>
      </c>
      <c r="J43" s="64">
        <v>4.6341009194575937E-4</v>
      </c>
      <c r="K43" s="65">
        <v>4.590619690755264E-4</v>
      </c>
      <c r="L43" s="66">
        <v>1.6501038267576387E-3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6.2549414037089297E-6</v>
      </c>
      <c r="E45" s="59">
        <v>6.223116138282619E-6</v>
      </c>
      <c r="F45" s="60">
        <v>0</v>
      </c>
      <c r="G45" s="61">
        <v>5.4160032062738977E-6</v>
      </c>
      <c r="H45" s="62">
        <v>5.3853196187193713E-6</v>
      </c>
      <c r="I45" s="63">
        <v>0</v>
      </c>
      <c r="J45" s="64">
        <v>0</v>
      </c>
      <c r="K45" s="65">
        <v>0</v>
      </c>
      <c r="L45" s="66">
        <v>5.4264855908719273E-6</v>
      </c>
    </row>
    <row r="46" spans="1:12" ht="15.75" customHeight="1" x14ac:dyDescent="0.3">
      <c r="A46" s="99" t="s">
        <v>21</v>
      </c>
      <c r="B46" s="100"/>
      <c r="C46" s="15">
        <v>0.98862524461839529</v>
      </c>
      <c r="D46" s="16">
        <v>0.62072036909158235</v>
      </c>
      <c r="E46" s="16">
        <v>0.62259227636609848</v>
      </c>
      <c r="F46" s="16">
        <v>1.1326045627376427</v>
      </c>
      <c r="G46" s="16">
        <v>0.90973959856584241</v>
      </c>
      <c r="H46" s="16">
        <v>0.9110022079810437</v>
      </c>
      <c r="I46" s="16">
        <v>1.5916780978509373</v>
      </c>
      <c r="J46" s="16">
        <v>1.689432950623005</v>
      </c>
      <c r="K46" s="16">
        <v>1.6885157282353145</v>
      </c>
      <c r="L46" s="17">
        <v>0.78337876507658588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7.473091976516634E-2</v>
      </c>
      <c r="D49" s="68">
        <v>8.3905034977632326E-2</v>
      </c>
      <c r="E49" s="69">
        <v>8.3858356898199773E-2</v>
      </c>
      <c r="F49" s="70">
        <v>0.10408745247148289</v>
      </c>
      <c r="G49" s="71">
        <v>8.0630747733402661E-2</v>
      </c>
      <c r="H49" s="72">
        <v>8.0763638321934408E-2</v>
      </c>
      <c r="I49" s="73">
        <v>6.2642889803383631E-2</v>
      </c>
      <c r="J49" s="74">
        <v>3.4062807225732683E-2</v>
      </c>
      <c r="K49" s="75">
        <v>3.4330970808807128E-2</v>
      </c>
      <c r="L49" s="76">
        <v>7.8118329944794548E-2</v>
      </c>
    </row>
    <row r="50" spans="1:12" x14ac:dyDescent="0.3">
      <c r="A50" s="10" t="s">
        <v>17</v>
      </c>
      <c r="B50" s="11" t="s">
        <v>15</v>
      </c>
      <c r="C50" s="67">
        <v>0.22614970645792565</v>
      </c>
      <c r="D50" s="68">
        <v>0.15467969696059888</v>
      </c>
      <c r="E50" s="69">
        <v>0.15504333778078699</v>
      </c>
      <c r="F50" s="70">
        <v>0.26235741444866922</v>
      </c>
      <c r="G50" s="71">
        <v>0.1749287795578375</v>
      </c>
      <c r="H50" s="72">
        <v>0.17542409391997416</v>
      </c>
      <c r="I50" s="73">
        <v>0.38683127572016462</v>
      </c>
      <c r="J50" s="74">
        <v>0.23393114678839483</v>
      </c>
      <c r="K50" s="75">
        <v>0.23536579087367646</v>
      </c>
      <c r="L50" s="76">
        <v>0.16693226298919767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1.7361215360134505E-2</v>
      </c>
      <c r="E52" s="69">
        <v>1.7272881153417238E-2</v>
      </c>
      <c r="F52" s="70">
        <v>0</v>
      </c>
      <c r="G52" s="71">
        <v>2.6021187404542942E-2</v>
      </c>
      <c r="H52" s="72">
        <v>2.5873768108137216E-2</v>
      </c>
      <c r="I52" s="73">
        <v>0</v>
      </c>
      <c r="J52" s="74">
        <v>3.603338285036185E-3</v>
      </c>
      <c r="K52" s="75">
        <v>3.5695285819704486E-3</v>
      </c>
      <c r="L52" s="76">
        <v>1.727295584287792E-2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0.30088062622309197</v>
      </c>
      <c r="D54" s="16">
        <v>0.25594594729836573</v>
      </c>
      <c r="E54" s="16">
        <v>0.25617457583240399</v>
      </c>
      <c r="F54" s="16">
        <v>0.3664448669201521</v>
      </c>
      <c r="G54" s="16">
        <v>0.28158071469578311</v>
      </c>
      <c r="H54" s="16">
        <v>0.28206150035004579</v>
      </c>
      <c r="I54" s="16">
        <v>0.44947416552354824</v>
      </c>
      <c r="J54" s="16">
        <v>0.27159729229916368</v>
      </c>
      <c r="K54" s="16">
        <v>0.27326629026445404</v>
      </c>
      <c r="L54" s="17">
        <v>0.26232354877687014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0.64102250489236789</v>
      </c>
      <c r="D58" s="78">
        <v>0.46807227709890814</v>
      </c>
      <c r="E58" s="79">
        <v>0.46895225127449419</v>
      </c>
      <c r="F58" s="80">
        <v>0.75475285171102657</v>
      </c>
      <c r="G58" s="81">
        <v>0.57589986893272238</v>
      </c>
      <c r="H58" s="82">
        <v>0.57691313479455009</v>
      </c>
      <c r="I58" s="83">
        <v>1.2706904435299498</v>
      </c>
      <c r="J58" s="84">
        <v>1.2645638531466412</v>
      </c>
      <c r="K58" s="85">
        <v>1.2646213382299942</v>
      </c>
      <c r="L58" s="86">
        <v>0.57094858585785502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0.64102250489236789</v>
      </c>
      <c r="D60" s="86">
        <v>0.46807227709890814</v>
      </c>
      <c r="E60" s="86">
        <v>0.46895225127449419</v>
      </c>
      <c r="F60" s="86">
        <v>0.75475285171102657</v>
      </c>
      <c r="G60" s="86">
        <v>0.57589986893272238</v>
      </c>
      <c r="H60" s="86">
        <v>0.57691313479455009</v>
      </c>
      <c r="I60" s="86">
        <v>1.2706904435299498</v>
      </c>
      <c r="J60" s="86">
        <v>1.2645638531466412</v>
      </c>
      <c r="K60" s="86">
        <v>1.2646213382299942</v>
      </c>
      <c r="L60" s="86">
        <v>0.57094858585785502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8176</v>
      </c>
      <c r="C64" s="88">
        <v>1598736</v>
      </c>
      <c r="D64" s="89">
        <v>1606912</v>
      </c>
      <c r="E64" s="90">
        <v>2104</v>
      </c>
      <c r="F64" s="91">
        <v>369276</v>
      </c>
      <c r="G64" s="92">
        <v>371380</v>
      </c>
      <c r="H64" s="93">
        <v>2187</v>
      </c>
      <c r="I64" s="94">
        <v>230897</v>
      </c>
      <c r="J64" s="95">
        <v>233084</v>
      </c>
      <c r="K64" s="96">
        <v>2211376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2023-06-08T12:22:49Z</dcterms:modified>
</cp:coreProperties>
</file>